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1" documentId="13_ncr:1_{7440740D-4E9B-476D-A8CA-DBC4D9CEE929}" xr6:coauthVersionLast="47" xr6:coauthVersionMax="47" xr10:uidLastSave="{F9D9DAE7-4AFE-4855-A16D-B1F73F899FAF}"/>
  <bookViews>
    <workbookView xWindow="-120" yWindow="-120" windowWidth="29040" windowHeight="15720" xr2:uid="{00000000-000D-0000-FFFF-FFFF00000000}"/>
  </bookViews>
  <sheets>
    <sheet name="TOC" sheetId="1" r:id="rId1"/>
    <sheet name="T12.07.01" sheetId="3" r:id="rId2"/>
    <sheet name="T12.07.02" sheetId="4" r:id="rId3"/>
    <sheet name="_dropDownSheet" sheetId="2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<sst xmlns="http://schemas.openxmlformats.org/spreadsheetml/2006/main" count="496" uniqueCount="481">
  <si>
    <t>http://www.dnb.nl/xbrl/fws/dnb-nr/mes-2021-01/2025-10-16/mod/turn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</si>
  <si>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</si>
  <si>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</si>
  <si>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</si>
  <si>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</si>
  <si>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</si>
  <si>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</si>
  <si>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</si>
  <si>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</si>
  <si>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</si>
  <si>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</si>
  <si>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</si>
  <si>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</si>
  <si>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</si>
  <si>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</si>
  <si>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</si>
  <si>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</si>
  <si>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</si>
  <si>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</si>
  <si>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</si>
  <si>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</si>
  <si>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</si>
  <si>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</si>
  <si>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</si>
  <si>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</si>
  <si>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</si>
  <si>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</si>
  <si>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</si>
  <si>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</si>
  <si>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</si>
  <si>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</si>
  <si>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</si>
  <si>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</si>
  <si>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</si>
  <si>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</si>
  <si>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</si>
  <si>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</si>
  <si>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</si>
  <si>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</si>
  <si>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</si>
  <si>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</si>
  <si>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</si>
  <si>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</si>
  <si>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</si>
  <si>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</si>
  <si>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</si>
  <si>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</si>
  <si>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</si>
  <si>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</si>
  <si>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</si>
  <si>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</si>
  <si>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</si>
  <si>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</si>
  <si>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</si>
  <si>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</si>
  <si>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</si>
  <si>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</si>
  <si>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</si>
  <si>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</si>
  <si>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</si>
  <si>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</si>
  <si>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</si>
  <si>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</si>
  <si>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</si>
  <si>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</si>
  <si>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</si>
  <si>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</si>
  <si>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</si>
  <si>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</si>
  <si>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</si>
  <si>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</si>
  <si>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</si>
  <si>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</si>
  <si>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</si>
  <si>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</si>
  <si>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</si>
  <si>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</si>
  <si>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</si>
  <si>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</si>
  <si>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</si>
  <si>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</si>
  <si>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</si>
  <si>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</si>
  <si>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</si>
  <si>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</si>
  <si>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</si>
  <si>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</si>
  <si>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</si>
  <si>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</si>
  <si>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</si>
  <si>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</si>
  <si>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</si>
  <si>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</si>
  <si>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</si>
  <si>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</si>
  <si>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</si>
  <si>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</si>
  <si>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</si>
  <si>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</si>
  <si>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</si>
  <si>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</si>
  <si>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</si>
  <si>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</si>
  <si>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</si>
  <si>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</si>
  <si>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</si>
  <si>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</si>
  <si>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</si>
  <si>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</si>
  <si>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</si>
  <si>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</si>
  <si>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</si>
  <si>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</si>
  <si>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</si>
  <si>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</si>
  <si>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</si>
  <si>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</si>
  <si>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</si>
  <si>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</si>
  <si>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</si>
  <si>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</si>
  <si>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</si>
  <si>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</si>
  <si>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</si>
  <si>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</si>
  <si>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</si>
  <si>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</si>
  <si>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</si>
  <si>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</si>
  <si>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</si>
  <si>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</si>
  <si>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</si>
  <si>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</si>
  <si>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</si>
  <si>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</si>
  <si>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</si>
  <si>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</si>
  <si>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</si>
  <si>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</si>
  <si>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</si>
  <si>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</si>
  <si>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</si>
  <si>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</si>
  <si>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</si>
  <si>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</si>
  <si>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</si>
  <si>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</si>
  <si>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</si>
  <si>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</si>
  <si>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</si>
  <si>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</si>
  <si>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</si>
  <si>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</si>
  <si>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</si>
  <si>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</si>
  <si>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</si>
  <si>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</si>
  <si>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</si>
  <si>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</si>
  <si>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</si>
  <si>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</si>
  <si>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</si>
  <si>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</si>
  <si>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</si>
  <si>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</si>
  <si>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</si>
  <si>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</si>
  <si>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</si>
  <si>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</si>
  <si>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</si>
  <si>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</si>
  <si>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</si>
  <si>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</si>
  <si>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</si>
  <si>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T12.07.01</t>
  </si>
  <si>
    <t>T 12.07.01 - Profit and loss account - Turnover goods and services</t>
  </si>
  <si>
    <t>Enter 'positive' or 'negative'</t>
  </si>
  <si>
    <t>positive</t>
  </si>
  <si>
    <t>negative</t>
  </si>
  <si>
    <t>2</t>
  </si>
  <si>
    <t>T12.07.02</t>
  </si>
  <si>
    <t>T 12.07.02 - Profit and loss account - Turnover licenses</t>
  </si>
  <si>
    <t>TOC</t>
  </si>
  <si>
    <t>Revenues</t>
  </si>
  <si>
    <t>Costs</t>
  </si>
  <si>
    <t>Profit and loss item</t>
  </si>
  <si>
    <t>Country of counterparty</t>
  </si>
  <si>
    <t>Relation to counterparty</t>
  </si>
  <si>
    <t>010</t>
  </si>
  <si>
    <t>020</t>
  </si>
  <si>
    <t>Goods</t>
  </si>
  <si>
    <t>Transit trade: purchase and sale of goods</t>
  </si>
  <si>
    <t>Reinvoicing</t>
  </si>
  <si>
    <t>Financial services (explicitly charged for)</t>
  </si>
  <si>
    <t>Legal services</t>
  </si>
  <si>
    <t>Accounting, auditing, bookkeeping and tax advice</t>
  </si>
  <si>
    <t>Business advice, management advice and public relations</t>
  </si>
  <si>
    <t>Other business services not mentioned earlier</t>
  </si>
  <si>
    <t>Advertising, market research and opinion polls</t>
  </si>
  <si>
    <t>Operating lease</t>
  </si>
  <si>
    <t>Trade-related services</t>
  </si>
  <si>
    <t>Other services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</si>
  <si>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</si>
  <si>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</si>
  <si>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</si>
  <si>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</si>
  <si>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</si>
  <si>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</si>
  <si>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</si>
  <si>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</si>
  <si>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</si>
  <si>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</si>
  <si>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</si>
  <si>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</si>
  <si>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</si>
  <si>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</si>
  <si>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</si>
  <si>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</si>
  <si>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</si>
  <si>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</si>
  <si>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</si>
  <si>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</si>
  <si>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</si>
  <si>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</si>
  <si>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</si>
  <si>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</si>
  <si>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</si>
  <si>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</si>
  <si>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</si>
  <si>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</si>
  <si>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</si>
  <si>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</si>
  <si>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</si>
  <si>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</si>
  <si>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</si>
  <si>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</si>
  <si>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</si>
  <si>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</si>
  <si>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</si>
  <si>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</si>
  <si>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</si>
  <si>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</si>
  <si>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</si>
  <si>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</si>
  <si>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</si>
  <si>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</si>
  <si>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</si>
  <si>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</si>
  <si>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</si>
  <si>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</si>
  <si>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</si>
  <si>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</si>
  <si>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</si>
  <si>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</si>
  <si>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</si>
  <si>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</si>
  <si>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</si>
  <si>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</si>
  <si>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</si>
  <si>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</si>
  <si>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</si>
  <si>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</si>
  <si>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</si>
  <si>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</si>
  <si>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</si>
  <si>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</si>
  <si>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</si>
  <si>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</si>
  <si>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</si>
  <si>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</si>
  <si>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</si>
  <si>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</si>
  <si>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</si>
  <si>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</si>
  <si>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</si>
  <si>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</si>
  <si>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</si>
  <si>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</si>
  <si>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</si>
  <si>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</si>
  <si>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</si>
  <si>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</si>
  <si>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</si>
  <si>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</si>
  <si>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</si>
  <si>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</si>
  <si>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</si>
  <si>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</si>
  <si>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</si>
  <si>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</si>
  <si>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</si>
  <si>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</si>
  <si>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</si>
  <si>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</si>
  <si>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</si>
  <si>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</si>
  <si>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</si>
  <si>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</si>
  <si>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</si>
  <si>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</si>
  <si>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</si>
  <si>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</si>
  <si>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</si>
  <si>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</si>
  <si>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</si>
  <si>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</si>
  <si>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</si>
  <si>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</si>
  <si>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</si>
  <si>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</si>
  <si>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</si>
  <si>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</si>
  <si>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</si>
  <si>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</si>
  <si>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</si>
  <si>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</si>
  <si>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</si>
  <si>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</si>
  <si>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</si>
  <si>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</si>
  <si>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</si>
  <si>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</si>
  <si>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</si>
  <si>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</si>
  <si>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</si>
  <si>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</si>
  <si>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</si>
  <si>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</si>
  <si>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</si>
  <si>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</si>
  <si>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</si>
  <si>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</si>
  <si>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</si>
  <si>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</si>
  <si>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</si>
  <si>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</si>
  <si>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</si>
  <si>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</si>
  <si>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</si>
  <si>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</si>
  <si>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</si>
  <si>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</si>
  <si>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</si>
  <si>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</si>
  <si>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</si>
  <si>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</si>
  <si>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</si>
  <si>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</si>
  <si>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</si>
  <si>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</si>
  <si>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</si>
  <si>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</si>
  <si>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</si>
  <si>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</si>
  <si>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</si>
  <si>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</si>
  <si>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</si>
  <si>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</si>
  <si>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</si>
  <si>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</si>
  <si>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</si>
  <si>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</si>
  <si>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</si>
  <si>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</si>
  <si>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</si>
  <si>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</si>
  <si>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</si>
  <si>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</si>
  <si>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</si>
  <si>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</si>
  <si>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</si>
  <si>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</si>
  <si>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</si>
  <si>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</si>
  <si>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</si>
  <si>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</si>
  <si>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</si>
  <si>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</si>
  <si>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</si>
  <si>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</si>
  <si>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</si>
  <si>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</si>
  <si>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</si>
  <si>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</si>
  <si>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</si>
  <si>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</si>
  <si>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</si>
  <si>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</si>
  <si>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</si>
  <si>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</si>
  <si>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</si>
  <si>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</si>
  <si>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</si>
  <si>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</si>
  <si>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</si>
  <si>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</si>
  <si>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</si>
  <si>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</si>
  <si>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</si>
  <si>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</si>
  <si>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</si>
  <si>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</si>
  <si>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</si>
  <si>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</si>
  <si>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</si>
  <si>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</si>
  <si>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</si>
  <si>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</si>
  <si>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</si>
  <si>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</si>
  <si>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</si>
  <si>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</si>
  <si>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</si>
  <si>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</si>
  <si>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</si>
  <si>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</si>
  <si>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</si>
  <si>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</si>
  <si>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</si>
  <si>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</si>
  <si>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</si>
  <si>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</si>
  <si>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</si>
  <si>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</si>
  <si>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</si>
  <si>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</si>
  <si>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</si>
  <si>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</si>
  <si>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</si>
  <si>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</si>
  <si>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</si>
  <si>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</si>
  <si>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</si>
  <si>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</si>
  <si>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</si>
  <si>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</si>
  <si>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</si>
  <si>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</si>
  <si>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</si>
  <si>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</si>
  <si>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</si>
  <si>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</si>
  <si>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</si>
  <si>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</si>
  <si>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</si>
  <si>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</si>
  <si>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</si>
  <si>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</si>
  <si>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</si>
  <si>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</si>
  <si>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</si>
  <si>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</si>
  <si>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</si>
  <si>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</si>
  <si>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</si>
  <si>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</si>
  <si>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</si>
  <si>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</si>
  <si>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</si>
  <si>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</si>
  <si>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</si>
  <si>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</si>
  <si>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</si>
  <si>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</si>
  <si>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Affiliates</t>
  </si>
  <si>
    <t>Non-affiliates</t>
  </si>
  <si>
    <t>Franchises and trademarks licensing fees</t>
  </si>
  <si>
    <t>Computer software originals licenses</t>
  </si>
  <si>
    <t>Licences for the use of outcomes of research and development</t>
  </si>
  <si>
    <t>Audiovisual and artistic originals</t>
  </si>
  <si>
    <t>Licenses to reproduce franchises and trademarks</t>
  </si>
  <si>
    <t>Licences to reproduce and/or distribute computer software</t>
  </si>
  <si>
    <t>Licenses to reproduce Research and development</t>
  </si>
  <si>
    <t>Licences to reproduce and/or distribute audio-visual and related products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</si>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</sst>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8" fillId="0" borderId="0" xfId="1"/>
    <xf numFmtId="0" fontId="5" fillId="2" borderId="3" xfId="0" applyFont="1" applyFill="1" applyBorder="1" applyAlignment="1" applyProtection="1">
      <alignment horizontal="center" vertical="center"/>
      <protection locked="0"/>
    </xf>
  </cellXfs>
  <cellStyles count="2">
    <cellStyle name="Normal 3" xfId="1" xr:uid="{46981299-01CC-48B9-B0B1-403D6BEB01AE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5"/>
  <sheetViews>
    <sheetView tabSelected="1" workbookViewId="0">
      <pane ySplit="13" topLeftCell="A14" activePane="bottomLeft" state="frozen"/>
      <selection pane="bottomLeft" activeCell="C5" sqref="C5:C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17" t="s">
        <v>477</v>
      </c>
    </row>
    <row r="6" spans="1:4" ht="15" customHeight="1">
      <c r="A6" s="5" t="s">
        <v>5</v>
      </c>
      <c r="B6" s="6"/>
      <c r="C6" s="17" t="s">
        <v>478</v>
      </c>
    </row>
    <row r="7" spans="1:4" ht="15" customHeight="1">
      <c r="A7" s="5" t="s">
        <v>6</v>
      </c>
      <c r="B7" s="7"/>
      <c r="C7" s="17" t="s">
        <v>479</v>
      </c>
    </row>
    <row r="8" spans="1:4" ht="15" customHeight="1">
      <c r="A8" s="5" t="s">
        <v>8</v>
      </c>
      <c r="B8" s="7"/>
      <c r="C8" s="17" t="s">
        <v>480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18" t="s">
        <v>176</v>
      </c>
    </row>
    <row r="15" spans="1:4">
      <c r="A15" s="5" t="s">
        <v>179</v>
      </c>
      <c r="B15" s="8" t="s">
        <v>180</v>
      </c>
      <c r="C15" s="9" t="s">
        <v>181</v>
      </c>
      <c r="D15" s="18"/>
    </row>
  </sheetData>
  <mergeCells count="1">
    <mergeCell ref="D14:D15"/>
  </mergeCells>
  <dataValidations count="1">
    <dataValidation type="list" allowBlank="1" showInputMessage="1" showErrorMessage="1" sqref="B9" xr:uid="{9DFAA839-F045-4807-B796-49D47FEE2B08}">
      <formula1>"EUR"</formula1>
    </dataValidation>
  </dataValidations>
  <hyperlinks>
    <hyperlink ref="B14" location="'T12.07.01'!A1" display="T12.07.01" xr:uid="{00000000-0004-0000-0000-000000000000}"/>
    <hyperlink ref="B15" location="'T12.07.02'!A1" display="T12.07.02" xr:uid="{00000000-0004-0000-0000-000001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207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0CBF2BAB-8A35-4495-95B1-044486E03DBD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182</v>
      </c>
      <c r="B1" s="11" t="s">
        <v>175</v>
      </c>
    </row>
    <row r="2" spans="1:5" ht="15" customHeight="1"/>
    <row r="3" spans="1:5">
      <c r="A3" s="11"/>
      <c r="D3" s="12" t="s">
        <v>183</v>
      </c>
      <c r="E3" s="12" t="s">
        <v>184</v>
      </c>
    </row>
    <row r="4" spans="1:5" ht="22.5">
      <c r="A4" s="13" t="s">
        <v>185</v>
      </c>
      <c r="B4" s="13" t="s">
        <v>186</v>
      </c>
      <c r="C4" s="13" t="s">
        <v>187</v>
      </c>
      <c r="D4" s="14" t="s">
        <v>188</v>
      </c>
      <c r="E4" s="14" t="s">
        <v>189</v>
      </c>
    </row>
    <row r="5" spans="1:5">
      <c r="A5" s="15" t="s">
        <v>190</v>
      </c>
      <c r="B5" s="15" t="s">
        <v>202</v>
      </c>
      <c r="C5" s="15" t="s">
        <v>464</v>
      </c>
      <c r="D5" s="16"/>
      <c r="E5" s="16"/>
    </row>
    <row r="6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_dropDownSheet!$A$4:$L$4</xm:f>
          </x14:formula1>
          <xm:sqref>A5</xm:sqref>
        </x14:dataValidation>
        <x14:dataValidation type="list" allowBlank="1" showInputMessage="1" showErrorMessage="1" xr:uid="{00000000-0002-0000-0100-000001000000}">
          <x14:formula1>
            <xm:f>_dropDownSheet!$A$5:$JB$5</xm:f>
          </x14:formula1>
          <xm:sqref>B5</xm:sqref>
        </x14:dataValidation>
        <x14:dataValidation type="list" allowBlank="1" showInputMessage="1" showErrorMessage="1" xr:uid="{00000000-0002-0000-0100-000002000000}">
          <x14:formula1>
            <xm:f>_dropDownSheet!$A$6:$B$6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182</v>
      </c>
      <c r="B1" s="11" t="s">
        <v>181</v>
      </c>
    </row>
    <row r="2" spans="1:4" ht="15" customHeight="1"/>
    <row r="3" spans="1:4">
      <c r="A3" s="11"/>
      <c r="C3" s="12" t="s">
        <v>183</v>
      </c>
      <c r="D3" s="12" t="s">
        <v>184</v>
      </c>
    </row>
    <row r="4" spans="1:4" ht="22.5">
      <c r="A4" s="13" t="s">
        <v>185</v>
      </c>
      <c r="B4" s="13" t="s">
        <v>186</v>
      </c>
      <c r="C4" s="14" t="s">
        <v>188</v>
      </c>
      <c r="D4" s="14" t="s">
        <v>189</v>
      </c>
    </row>
    <row r="5" spans="1:4" ht="33.75">
      <c r="A5" s="15" t="s">
        <v>466</v>
      </c>
      <c r="B5" s="15" t="s">
        <v>202</v>
      </c>
      <c r="C5" s="16"/>
      <c r="D5" s="16"/>
    </row>
    <row r="6" spans="1:4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_dropDownSheet!$A$7:$H$7</xm:f>
          </x14:formula1>
          <xm:sqref>A5</xm:sqref>
        </x14:dataValidation>
        <x14:dataValidation type="list" allowBlank="1" showInputMessage="1" showErrorMessage="1" xr:uid="{00000000-0002-0000-0200-000001000000}">
          <x14:formula1>
            <xm:f>_dropDownSheet!$A$5:$JB$5</xm:f>
          </x14:formula1>
          <xm:sqref>B5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B7"/>
  <sheetViews>
    <sheetView workbookViewId="0">
      <selection sqref="A1:D1"/>
    </sheetView>
  </sheetViews>
  <sheetFormatPr defaultRowHeight="15"/>
  <sheetData>
    <row r="1" spans="1:262">
      <c r="A1" t="s">
        <v>7</v>
      </c>
      <c r="B1" t="s">
        <v>474</v>
      </c>
      <c r="C1" t="s">
        <v>475</v>
      </c>
      <c r="D1" t="s">
        <v>476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177</v>
      </c>
      <c r="B3" t="s">
        <v>178</v>
      </c>
    </row>
    <row r="4" spans="1:262">
      <c r="A4" t="s">
        <v>190</v>
      </c>
      <c r="B4" t="s">
        <v>191</v>
      </c>
      <c r="C4" t="s">
        <v>192</v>
      </c>
      <c r="D4" t="s">
        <v>193</v>
      </c>
      <c r="E4" t="s">
        <v>194</v>
      </c>
      <c r="F4" t="s">
        <v>195</v>
      </c>
      <c r="G4" t="s">
        <v>196</v>
      </c>
      <c r="H4" t="s">
        <v>197</v>
      </c>
      <c r="I4" t="s">
        <v>198</v>
      </c>
      <c r="J4" t="s">
        <v>199</v>
      </c>
      <c r="K4" t="s">
        <v>200</v>
      </c>
      <c r="L4" t="s">
        <v>201</v>
      </c>
    </row>
    <row r="5" spans="1:262">
      <c r="A5" t="s">
        <v>202</v>
      </c>
      <c r="B5" t="s">
        <v>203</v>
      </c>
      <c r="C5" t="s">
        <v>204</v>
      </c>
      <c r="D5" t="s">
        <v>205</v>
      </c>
      <c r="E5" t="s">
        <v>206</v>
      </c>
      <c r="F5" t="s">
        <v>207</v>
      </c>
      <c r="G5" t="s">
        <v>208</v>
      </c>
      <c r="H5" t="s">
        <v>209</v>
      </c>
      <c r="I5" t="s">
        <v>210</v>
      </c>
      <c r="J5" t="s">
        <v>211</v>
      </c>
      <c r="K5" t="s">
        <v>212</v>
      </c>
      <c r="L5" t="s">
        <v>213</v>
      </c>
      <c r="M5" t="s">
        <v>214</v>
      </c>
      <c r="N5" t="s">
        <v>215</v>
      </c>
      <c r="O5" t="s">
        <v>216</v>
      </c>
      <c r="P5" t="s">
        <v>217</v>
      </c>
      <c r="Q5" t="s">
        <v>218</v>
      </c>
      <c r="R5" t="s">
        <v>219</v>
      </c>
      <c r="S5" t="s">
        <v>220</v>
      </c>
      <c r="T5" t="s">
        <v>221</v>
      </c>
      <c r="U5" t="s">
        <v>222</v>
      </c>
      <c r="V5" t="s">
        <v>223</v>
      </c>
      <c r="W5" t="s">
        <v>224</v>
      </c>
      <c r="X5" t="s">
        <v>225</v>
      </c>
      <c r="Y5" t="s">
        <v>226</v>
      </c>
      <c r="Z5" t="s">
        <v>227</v>
      </c>
      <c r="AA5" t="s">
        <v>228</v>
      </c>
      <c r="AB5" t="s">
        <v>229</v>
      </c>
      <c r="AC5" t="s">
        <v>230</v>
      </c>
      <c r="AD5" t="s">
        <v>231</v>
      </c>
      <c r="AE5" t="s">
        <v>232</v>
      </c>
      <c r="AF5" t="s">
        <v>233</v>
      </c>
      <c r="AG5" t="s">
        <v>234</v>
      </c>
      <c r="AH5" t="s">
        <v>235</v>
      </c>
      <c r="AI5" t="s">
        <v>236</v>
      </c>
      <c r="AJ5" t="s">
        <v>237</v>
      </c>
      <c r="AK5" t="s">
        <v>238</v>
      </c>
      <c r="AL5" t="s">
        <v>239</v>
      </c>
      <c r="AM5" t="s">
        <v>240</v>
      </c>
      <c r="AN5" t="s">
        <v>241</v>
      </c>
      <c r="AO5" t="s">
        <v>242</v>
      </c>
      <c r="AP5" t="s">
        <v>243</v>
      </c>
      <c r="AQ5" t="s">
        <v>244</v>
      </c>
      <c r="AR5" t="s">
        <v>245</v>
      </c>
      <c r="AS5" t="s">
        <v>246</v>
      </c>
      <c r="AT5" t="s">
        <v>247</v>
      </c>
      <c r="AU5" t="s">
        <v>248</v>
      </c>
      <c r="AV5" t="s">
        <v>249</v>
      </c>
      <c r="AW5" t="s">
        <v>250</v>
      </c>
      <c r="AX5" t="s">
        <v>251</v>
      </c>
      <c r="AY5" t="s">
        <v>252</v>
      </c>
      <c r="AZ5" t="s">
        <v>253</v>
      </c>
      <c r="BA5" t="s">
        <v>254</v>
      </c>
      <c r="BB5" t="s">
        <v>255</v>
      </c>
      <c r="BC5" t="s">
        <v>256</v>
      </c>
      <c r="BD5" t="s">
        <v>257</v>
      </c>
      <c r="BE5" t="s">
        <v>258</v>
      </c>
      <c r="BF5" t="s">
        <v>259</v>
      </c>
      <c r="BG5" t="s">
        <v>260</v>
      </c>
      <c r="BH5" t="s">
        <v>261</v>
      </c>
      <c r="BI5" t="s">
        <v>262</v>
      </c>
      <c r="BJ5" t="s">
        <v>263</v>
      </c>
      <c r="BK5" t="s">
        <v>264</v>
      </c>
      <c r="BL5" t="s">
        <v>265</v>
      </c>
      <c r="BM5" t="s">
        <v>266</v>
      </c>
      <c r="BN5" t="s">
        <v>267</v>
      </c>
      <c r="BO5" t="s">
        <v>268</v>
      </c>
      <c r="BP5" t="s">
        <v>269</v>
      </c>
      <c r="BQ5" t="s">
        <v>270</v>
      </c>
      <c r="BR5" t="s">
        <v>271</v>
      </c>
      <c r="BS5" t="s">
        <v>272</v>
      </c>
      <c r="BT5" t="s">
        <v>273</v>
      </c>
      <c r="BU5" t="s">
        <v>274</v>
      </c>
      <c r="BV5" t="s">
        <v>275</v>
      </c>
      <c r="BW5" t="s">
        <v>276</v>
      </c>
      <c r="BX5" t="s">
        <v>277</v>
      </c>
      <c r="BY5" t="s">
        <v>278</v>
      </c>
      <c r="BZ5" t="s">
        <v>279</v>
      </c>
      <c r="CA5" t="s">
        <v>280</v>
      </c>
      <c r="CB5" t="s">
        <v>281</v>
      </c>
      <c r="CC5" t="s">
        <v>282</v>
      </c>
      <c r="CD5" t="s">
        <v>283</v>
      </c>
      <c r="CE5" t="s">
        <v>284</v>
      </c>
      <c r="CF5" t="s">
        <v>285</v>
      </c>
      <c r="CG5" t="s">
        <v>286</v>
      </c>
      <c r="CH5" t="s">
        <v>287</v>
      </c>
      <c r="CI5" t="s">
        <v>288</v>
      </c>
      <c r="CJ5" t="s">
        <v>289</v>
      </c>
      <c r="CK5" t="s">
        <v>290</v>
      </c>
      <c r="CL5" t="s">
        <v>291</v>
      </c>
      <c r="CM5" t="s">
        <v>292</v>
      </c>
      <c r="CN5" t="s">
        <v>293</v>
      </c>
      <c r="CO5" t="s">
        <v>294</v>
      </c>
      <c r="CP5" t="s">
        <v>295</v>
      </c>
      <c r="CQ5" t="s">
        <v>296</v>
      </c>
      <c r="CR5" t="s">
        <v>297</v>
      </c>
      <c r="CS5" t="s">
        <v>298</v>
      </c>
      <c r="CT5" t="s">
        <v>299</v>
      </c>
      <c r="CU5" t="s">
        <v>300</v>
      </c>
      <c r="CV5" t="s">
        <v>301</v>
      </c>
      <c r="CW5" t="s">
        <v>302</v>
      </c>
      <c r="CX5" t="s">
        <v>303</v>
      </c>
      <c r="CY5" t="s">
        <v>304</v>
      </c>
      <c r="CZ5" t="s">
        <v>305</v>
      </c>
      <c r="DA5" t="s">
        <v>306</v>
      </c>
      <c r="DB5" t="s">
        <v>307</v>
      </c>
      <c r="DC5" t="s">
        <v>308</v>
      </c>
      <c r="DD5" t="s">
        <v>309</v>
      </c>
      <c r="DE5" t="s">
        <v>310</v>
      </c>
      <c r="DF5" t="s">
        <v>311</v>
      </c>
      <c r="DG5" t="s">
        <v>312</v>
      </c>
      <c r="DH5" t="s">
        <v>313</v>
      </c>
      <c r="DI5" t="s">
        <v>314</v>
      </c>
      <c r="DJ5" t="s">
        <v>315</v>
      </c>
      <c r="DK5" t="s">
        <v>316</v>
      </c>
      <c r="DL5" t="s">
        <v>317</v>
      </c>
      <c r="DM5" t="s">
        <v>318</v>
      </c>
      <c r="DN5" t="s">
        <v>319</v>
      </c>
      <c r="DO5" t="s">
        <v>320</v>
      </c>
      <c r="DP5" t="s">
        <v>321</v>
      </c>
      <c r="DQ5" t="s">
        <v>322</v>
      </c>
      <c r="DR5" t="s">
        <v>323</v>
      </c>
      <c r="DS5" t="s">
        <v>324</v>
      </c>
      <c r="DT5" t="s">
        <v>325</v>
      </c>
      <c r="DU5" t="s">
        <v>326</v>
      </c>
      <c r="DV5" t="s">
        <v>327</v>
      </c>
      <c r="DW5" t="s">
        <v>328</v>
      </c>
      <c r="DX5" t="s">
        <v>329</v>
      </c>
      <c r="DY5" t="s">
        <v>330</v>
      </c>
      <c r="DZ5" t="s">
        <v>331</v>
      </c>
      <c r="EA5" t="s">
        <v>332</v>
      </c>
      <c r="EB5" t="s">
        <v>333</v>
      </c>
      <c r="EC5" t="s">
        <v>334</v>
      </c>
      <c r="ED5" t="s">
        <v>335</v>
      </c>
      <c r="EE5" t="s">
        <v>336</v>
      </c>
      <c r="EF5" t="s">
        <v>337</v>
      </c>
      <c r="EG5" t="s">
        <v>338</v>
      </c>
      <c r="EH5" t="s">
        <v>339</v>
      </c>
      <c r="EI5" t="s">
        <v>340</v>
      </c>
      <c r="EJ5" t="s">
        <v>341</v>
      </c>
      <c r="EK5" t="s">
        <v>342</v>
      </c>
      <c r="EL5" t="s">
        <v>343</v>
      </c>
      <c r="EM5" t="s">
        <v>344</v>
      </c>
      <c r="EN5" t="s">
        <v>345</v>
      </c>
      <c r="EO5" t="s">
        <v>346</v>
      </c>
      <c r="EP5" t="s">
        <v>347</v>
      </c>
      <c r="EQ5" t="s">
        <v>348</v>
      </c>
      <c r="ER5" t="s">
        <v>349</v>
      </c>
      <c r="ES5" t="s">
        <v>350</v>
      </c>
      <c r="ET5" t="s">
        <v>351</v>
      </c>
      <c r="EU5" t="s">
        <v>352</v>
      </c>
      <c r="EV5" t="s">
        <v>353</v>
      </c>
      <c r="EW5" t="s">
        <v>354</v>
      </c>
      <c r="EX5" t="s">
        <v>355</v>
      </c>
      <c r="EY5" t="s">
        <v>356</v>
      </c>
      <c r="EZ5" t="s">
        <v>357</v>
      </c>
      <c r="FA5" t="s">
        <v>358</v>
      </c>
      <c r="FB5" t="s">
        <v>359</v>
      </c>
      <c r="FC5" t="s">
        <v>360</v>
      </c>
      <c r="FD5" t="s">
        <v>361</v>
      </c>
      <c r="FE5" t="s">
        <v>362</v>
      </c>
      <c r="FF5" t="s">
        <v>363</v>
      </c>
      <c r="FG5" t="s">
        <v>364</v>
      </c>
      <c r="FH5" t="s">
        <v>365</v>
      </c>
      <c r="FI5" t="s">
        <v>366</v>
      </c>
      <c r="FJ5" t="s">
        <v>367</v>
      </c>
      <c r="FK5" t="s">
        <v>368</v>
      </c>
      <c r="FL5" t="s">
        <v>369</v>
      </c>
      <c r="FM5" t="s">
        <v>370</v>
      </c>
      <c r="FN5" t="s">
        <v>371</v>
      </c>
      <c r="FO5" t="s">
        <v>372</v>
      </c>
      <c r="FP5" t="s">
        <v>373</v>
      </c>
      <c r="FQ5" t="s">
        <v>374</v>
      </c>
      <c r="FR5" t="s">
        <v>375</v>
      </c>
      <c r="FS5" t="s">
        <v>376</v>
      </c>
      <c r="FT5" t="s">
        <v>377</v>
      </c>
      <c r="FU5" t="s">
        <v>378</v>
      </c>
      <c r="FV5" t="s">
        <v>379</v>
      </c>
      <c r="FW5" t="s">
        <v>380</v>
      </c>
      <c r="FX5" t="s">
        <v>381</v>
      </c>
      <c r="FY5" t="s">
        <v>382</v>
      </c>
      <c r="FZ5" t="s">
        <v>383</v>
      </c>
      <c r="GA5" t="s">
        <v>384</v>
      </c>
      <c r="GB5" t="s">
        <v>385</v>
      </c>
      <c r="GC5" t="s">
        <v>386</v>
      </c>
      <c r="GD5" t="s">
        <v>387</v>
      </c>
      <c r="GE5" t="s">
        <v>388</v>
      </c>
      <c r="GF5" t="s">
        <v>389</v>
      </c>
      <c r="GG5" t="s">
        <v>390</v>
      </c>
      <c r="GH5" t="s">
        <v>391</v>
      </c>
      <c r="GI5" t="s">
        <v>392</v>
      </c>
      <c r="GJ5" t="s">
        <v>393</v>
      </c>
      <c r="GK5" t="s">
        <v>394</v>
      </c>
      <c r="GL5" t="s">
        <v>395</v>
      </c>
      <c r="GM5" t="s">
        <v>396</v>
      </c>
      <c r="GN5" t="s">
        <v>397</v>
      </c>
      <c r="GO5" t="s">
        <v>398</v>
      </c>
      <c r="GP5" t="s">
        <v>399</v>
      </c>
      <c r="GQ5" t="s">
        <v>400</v>
      </c>
      <c r="GR5" t="s">
        <v>401</v>
      </c>
      <c r="GS5" t="s">
        <v>402</v>
      </c>
      <c r="GT5" t="s">
        <v>403</v>
      </c>
      <c r="GU5" t="s">
        <v>404</v>
      </c>
      <c r="GV5" t="s">
        <v>405</v>
      </c>
      <c r="GW5" t="s">
        <v>406</v>
      </c>
      <c r="GX5" t="s">
        <v>407</v>
      </c>
      <c r="GY5" t="s">
        <v>408</v>
      </c>
      <c r="GZ5" t="s">
        <v>409</v>
      </c>
      <c r="HA5" t="s">
        <v>410</v>
      </c>
      <c r="HB5" t="s">
        <v>411</v>
      </c>
      <c r="HC5" t="s">
        <v>412</v>
      </c>
      <c r="HD5" t="s">
        <v>413</v>
      </c>
      <c r="HE5" t="s">
        <v>414</v>
      </c>
      <c r="HF5" t="s">
        <v>415</v>
      </c>
      <c r="HG5" t="s">
        <v>416</v>
      </c>
      <c r="HH5" t="s">
        <v>417</v>
      </c>
      <c r="HI5" t="s">
        <v>418</v>
      </c>
      <c r="HJ5" t="s">
        <v>419</v>
      </c>
      <c r="HK5" t="s">
        <v>420</v>
      </c>
      <c r="HL5" t="s">
        <v>421</v>
      </c>
      <c r="HM5" t="s">
        <v>422</v>
      </c>
      <c r="HN5" t="s">
        <v>423</v>
      </c>
      <c r="HO5" t="s">
        <v>424</v>
      </c>
      <c r="HP5" t="s">
        <v>425</v>
      </c>
      <c r="HQ5" t="s">
        <v>426</v>
      </c>
      <c r="HR5" t="s">
        <v>427</v>
      </c>
      <c r="HS5" t="s">
        <v>428</v>
      </c>
      <c r="HT5" t="s">
        <v>429</v>
      </c>
      <c r="HU5" t="s">
        <v>430</v>
      </c>
      <c r="HV5" t="s">
        <v>431</v>
      </c>
      <c r="HW5" t="s">
        <v>432</v>
      </c>
      <c r="HX5" t="s">
        <v>433</v>
      </c>
      <c r="HY5" t="s">
        <v>434</v>
      </c>
      <c r="HZ5" t="s">
        <v>435</v>
      </c>
      <c r="IA5" t="s">
        <v>436</v>
      </c>
      <c r="IB5" t="s">
        <v>437</v>
      </c>
      <c r="IC5" t="s">
        <v>438</v>
      </c>
      <c r="ID5" t="s">
        <v>439</v>
      </c>
      <c r="IE5" t="s">
        <v>440</v>
      </c>
      <c r="IF5" t="s">
        <v>441</v>
      </c>
      <c r="IG5" t="s">
        <v>442</v>
      </c>
      <c r="IH5" t="s">
        <v>443</v>
      </c>
      <c r="II5" t="s">
        <v>444</v>
      </c>
      <c r="IJ5" t="s">
        <v>445</v>
      </c>
      <c r="IK5" t="s">
        <v>446</v>
      </c>
      <c r="IL5" t="s">
        <v>447</v>
      </c>
      <c r="IM5" t="s">
        <v>448</v>
      </c>
      <c r="IN5" t="s">
        <v>449</v>
      </c>
      <c r="IO5" t="s">
        <v>450</v>
      </c>
      <c r="IP5" t="s">
        <v>451</v>
      </c>
      <c r="IQ5" t="s">
        <v>452</v>
      </c>
      <c r="IR5" t="s">
        <v>453</v>
      </c>
      <c r="IS5" t="s">
        <v>454</v>
      </c>
      <c r="IT5" t="s">
        <v>455</v>
      </c>
      <c r="IU5" t="s">
        <v>456</v>
      </c>
      <c r="IV5" t="s">
        <v>457</v>
      </c>
      <c r="IW5" t="s">
        <v>458</v>
      </c>
      <c r="IX5" t="s">
        <v>459</v>
      </c>
      <c r="IY5" t="s">
        <v>460</v>
      </c>
      <c r="IZ5" t="s">
        <v>461</v>
      </c>
      <c r="JA5" t="s">
        <v>462</v>
      </c>
      <c r="JB5" t="s">
        <v>463</v>
      </c>
    </row>
    <row r="6" spans="1:262">
      <c r="A6" t="s">
        <v>464</v>
      </c>
      <c r="B6" t="s">
        <v>465</v>
      </c>
    </row>
    <row r="7" spans="1:262">
      <c r="A7" t="s">
        <v>466</v>
      </c>
      <c r="B7" t="s">
        <v>467</v>
      </c>
      <c r="C7" t="s">
        <v>468</v>
      </c>
      <c r="D7" t="s">
        <v>469</v>
      </c>
      <c r="E7" t="s">
        <v>470</v>
      </c>
      <c r="F7" t="s">
        <v>471</v>
      </c>
      <c r="G7" t="s">
        <v>472</v>
      </c>
      <c r="H7" t="s">
        <v>473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76a9d84d8a9054bb5890890ad2ca7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11460c0561c3743d85480d4c622ff50b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Organisatie xmlns="cabff38f-a25f-4d6f-ab96-73f537117490" xsi:nil="true" Resolved="true"/>
    <Organisatie_x003a__x0020_CRM_x0020_Relatie_x0020_Number xmlns="cabff38f-a25f-4d6f-ab96-73f537117490" xsi:nil="true"/>
    <_dlc_DocId xmlns="http://schemas.dnb.nl/sharepoint">T050-856599173-1942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Relaties_ID xmlns="cabff38f-a25f-4d6f-ab96-73f537117490" xsi:nil="true"/>
    <DNB_EmCC xmlns="d9eb7c7e-3a87-48dc-a7b7-365e1e85ed01" xsi:nil="true"/>
    <DNB_EmTo xmlns="d9eb7c7e-3a87-48dc-a7b7-365e1e85ed01" xsi:nil="true"/>
    <Organisatie_x003a__x0020_MDM_x0020_Number xmlns="cabff38f-a25f-4d6f-ab96-73f537117490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https://dnbnl.sharepoint.com/sites/TK-Statistiek/StatistiekenMacroEconomisch/_layouts/15/DocIdRedir.aspx?ID=T050-856599173-1942</Url>
      <Description>T050-856599173-1942</Description>
    </_dlc_DocIdUrl>
  </documentManagement>
</p:properties>
</file>

<file path=customXml/itemProps1.xml><?xml version="1.0" encoding="utf-8"?>
<ds:datastoreItem xmlns:ds="http://schemas.openxmlformats.org/officeDocument/2006/customXml" ds:itemID="{3C42880D-7F20-496C-8116-7C2C4C4E42AC}"/>
</file>

<file path=customXml/itemProps2.xml><?xml version="1.0" encoding="utf-8"?>
<ds:datastoreItem xmlns:ds="http://schemas.openxmlformats.org/officeDocument/2006/customXml" ds:itemID="{45C59417-B6A7-499E-AB44-1FDE5160BAB3}"/>
</file>

<file path=customXml/itemProps3.xml><?xml version="1.0" encoding="utf-8"?>
<ds:datastoreItem xmlns:ds="http://schemas.openxmlformats.org/officeDocument/2006/customXml" ds:itemID="{ED10C6EA-AFF8-4526-8276-175FA493BD63}"/>
</file>

<file path=customXml/itemProps4.xml><?xml version="1.0" encoding="utf-8"?>
<ds:datastoreItem xmlns:ds="http://schemas.openxmlformats.org/officeDocument/2006/customXml" ds:itemID="{D87EC665-4304-4526-B7D9-7ABEFFF830F7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TOC</vt:lpstr>
      <vt:lpstr>T12.07.01</vt:lpstr>
      <vt:lpstr>T12.07.02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2026-01-26T10:55:38Z</dcterms:created>
  <dcterms:modified xsi:type="dcterms:W3CDTF">2026-01-26T10:55:46Z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c550f2d3-0b0c-488d-83bf-225393d0a21a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